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Sheet1" sheetId="1" r:id="rId1"/>
  </sheets>
  <calcPr calcId="122211"/>
</workbook>
</file>

<file path=xl/sharedStrings.xml><?xml version="1.0" encoding="utf-8"?>
<sst xmlns="http://schemas.openxmlformats.org/spreadsheetml/2006/main" count="68" uniqueCount="68">
  <si>
    <t>Jā</t>
  </si>
  <si>
    <t>Nē</t>
  </si>
  <si>
    <t>Nr.p.k.</t>
  </si>
  <si>
    <t>Pasūtītāja prasības</t>
  </si>
  <si>
    <t>1.</t>
  </si>
  <si>
    <t>2.</t>
  </si>
  <si>
    <t>3.</t>
  </si>
  <si>
    <r>
      <t xml:space="preserve">Izpildītājs pēc Pasūtītāja pieprasījuma informē Pasūtītāju par </t>
    </r>
    <r>
      <rPr>
        <b/>
        <sz val="12"/>
        <color theme="1"/>
        <rFont val="Times New Roman"/>
        <family val="1"/>
        <charset val="186"/>
      </rPr>
      <t>vīzu</t>
    </r>
    <r>
      <rPr>
        <sz val="12"/>
        <color theme="1"/>
        <rFont val="Times New Roman"/>
        <family val="1"/>
        <charset val="186"/>
      </rPr>
      <t xml:space="preserve"> nepieciešamību, kā arī nepieciešamības gadījumā veic vīzu noformēšanu.</t>
    </r>
  </si>
  <si>
    <t>4.</t>
  </si>
  <si>
    <r>
      <t xml:space="preserve">Izpildītājs pēc Pasūtītāja pieprasījuma veic </t>
    </r>
    <r>
      <rPr>
        <b/>
        <sz val="12"/>
        <color theme="1"/>
        <rFont val="Times New Roman"/>
        <family val="1"/>
        <charset val="186"/>
      </rPr>
      <t>autonomas rezervēšanu.</t>
    </r>
  </si>
  <si>
    <t>5.</t>
  </si>
  <si>
    <t>Pārsēšanās gadījumā minimālais laiks starp avio reisiem ir ne mazāk kā 2 stundas, maksimālais – Eiropā 4 stundas, ārpus Eiropas 8 stundas. Gadījumā, ja gaidīšanas laiks starp reisiem ir ilgāks par sešām stundām, jāpiedāvā viesnīca lidostas tuvumā ar transfēra pakalpojumu. Ja tranzīta apstāšanās vietā ir nepieciešams mainīt lidostas, ir jānodrošina transports no ielidošanas lidostas līdz izlidošanas lidostai.</t>
  </si>
  <si>
    <t>6.</t>
  </si>
  <si>
    <r>
      <t xml:space="preserve">Izpildītājs pēc Pasūtītāja pieprasījuma nodrošina </t>
    </r>
    <r>
      <rPr>
        <b/>
        <sz val="12"/>
        <color theme="1"/>
        <rFont val="Times New Roman"/>
        <family val="1"/>
        <charset val="186"/>
      </rPr>
      <t>transporta pakalpojumus, tajā skaitā autobusus,</t>
    </r>
    <r>
      <rPr>
        <sz val="12"/>
        <color theme="1"/>
        <rFont val="Times New Roman"/>
        <family val="1"/>
        <charset val="186"/>
      </rPr>
      <t xml:space="preserve"> pasažieru pārvadāšanai Latvijas Republikas teritorijā.</t>
    </r>
  </si>
  <si>
    <t>7.</t>
  </si>
  <si>
    <r>
      <t xml:space="preserve">Izpildītājs pēc Pasūtītāja pieprasījuma un norādījumiem noformē </t>
    </r>
    <r>
      <rPr>
        <b/>
        <sz val="12"/>
        <color theme="1"/>
        <rFont val="Times New Roman"/>
        <family val="1"/>
        <charset val="186"/>
      </rPr>
      <t>ceļojumu apdrošināšanu,</t>
    </r>
    <r>
      <rPr>
        <sz val="12"/>
        <color theme="1"/>
        <rFont val="Times New Roman"/>
        <family val="1"/>
        <charset val="186"/>
      </rPr>
      <t xml:space="preserve"> tajā skaitā Pasūtītāja ārvalstu viesu apdrošināšanu. Minimālās prasības ceļojuma apdrošināšanai: medicīniskie izdevumi (apdrošinājuma summa vismaz 70 000 EUR), repatriācijas izdevumi (apdrošinājuma summa vismaz 10 000 EUR), nelaimes gadījumi (apdrošinājuma summa vismaz 10 000 EUR), bagāžas nozaudēšana (apdrošinājuma summa 1000 EUR), bagāžas zādzība (apdrošinājuma summa 500 EUR), bagāžas aizkavēšanās (apdrošinājuma summa 200 EUR), lidojuma aizkavēšanās (apdrošinājuma summa 200 EUR), ceļojuma anulēšana (apdrošinājuma summa 1000 EUR), personiskā tiesiskā atbildība (apdrošinājuma summa 5000 EUR).</t>
    </r>
  </si>
  <si>
    <t>8.</t>
  </si>
  <si>
    <t>Pakalpojumi jānodrošina gan individuāliem ceļotājiem, gan grupām.</t>
  </si>
  <si>
    <t>9.</t>
  </si>
  <si>
    <t>Izpildītājam jānodrošina pakalpojumu sniegšana visā pasaulē. Lidojumus ar galamērķi Eiropā nodrošināt ar ne vairāk kā vienu pārsēšanos, ar galamērķi ārpus Eiropas – ar ne vairāk kā divām pārsēšanās reizēm, izmantojot savstarpēji savienotu aviokompāniju tīklu, izņemot gadījumus, kad nav iespējams nodrošināt noteikto maksimālo pārsēšanās skaitu.</t>
  </si>
  <si>
    <t>10.</t>
  </si>
  <si>
    <t>Izpildītājam jānodrošina iespēja Pasūtītājam nokļūt galamērķī, kombinējot dažādus transporta veidus.</t>
  </si>
  <si>
    <t>11.</t>
  </si>
  <si>
    <t>Izpildītājam jānodrošina iespēja iepazīties ar detalizētu informāciju par brauciena laikā nepieciešamo sabiedriskā transporta līdzekļu izmantošanu.</t>
  </si>
  <si>
    <t>12.</t>
  </si>
  <si>
    <t>Izpildītājs pēc Pasūtītāja pilnvarotā pārstāvja pieprasījuma rakstiski, mutiski vai elektroniskā veidā divu stundu laikā sniedz atbildi un visu iespējamo informāciju par Pasūtītāja prasībām atbilstošiem pieejamiem pakalpojumu variantiem, izdevīgākajiem pakalpojumu variantiem, izpildes laiku, apmaksas apmēriem, kā arī, ja pasūtījumu nav iespējams izpildīt, tad par apstākļiem, kāpēc pasūtījumu nevar izpildīt.</t>
  </si>
  <si>
    <t>13.</t>
  </si>
  <si>
    <t>Izpildītājam jāpiedāvā ekonomiskās klases vai tai pielīdzināmas klases biļetes ar vairākiem lidojumu variantiem, ja nepieciešams, tās kombinējot ar dzelzceļa, autobusa vai ūdenstransporta biļetēm. Ja prasītajos maršrutos Pasūtītāja noteiktajos lidošanas laikos nav pieejama iespēja izmantot ekonomiskās klases vai tai pielīdzināmas klases pakalpojumus, tad tas jānorāda pasūtījuma izpildi apliecinošos dokumentos.</t>
  </si>
  <si>
    <t>14.</t>
  </si>
  <si>
    <t>15.</t>
  </si>
  <si>
    <t>Piedāvātajā biļešu cenā, viesnīcas cenā un citu 1.punktā minēto pakalpojumu cenā jābūt iekļautiem visiem tiesību aktos paredzētajiem nodokļiem un nodevām, tai skaitā lidostu nodevām un atlaidēm.</t>
  </si>
  <si>
    <t>16.</t>
  </si>
  <si>
    <t>Izpildītājam savlaicīgi jāinformē Pasūtītājs par paredzētajām lidojumu grafiku pārmaiņām, atceltiem reisiem, streikiem u.c. apstākļiem, kas var ietekmēt Pasūtītāja plānotā brauciena īstenošanu, un nepieciešamības gadījumā Izpildītājs palīdz Pasūtītājam pārplānot braucienu. Minētā informācija jānodrošina 24 stundas diennaktī, 7dienas nedēļā.</t>
  </si>
  <si>
    <t>17.</t>
  </si>
  <si>
    <t>Izpildītājam nekavējoties jāinformē Pasūtītājs par jebkādu paredzamu transporta biļešu cenu samazinājumu Pasūtītāja biežāk izmantotajos maršrutos un attiecīgi jāsamazina pārdodamo transporta biļešu cena.</t>
  </si>
  <si>
    <t>18.</t>
  </si>
  <si>
    <t xml:space="preserve">Rezervēto viesnīcu diennakts maksājuma apmērs nedrīkst pārsniegt Ministru kabineta 2010.gada 12.oktobra noteikumos Nr.969 „Kārtība, kādā atlīdzināmi ar komandējumiem saistītie izdevumi” paredzēto viesnīcas maksas normu. </t>
  </si>
  <si>
    <t>19.</t>
  </si>
  <si>
    <t xml:space="preserve">Atsevišķos gadījumos, Pasūtītāja komandējumā vai darba braucienā nosūtītajai personai ir tiesības apmaksu par Izpildītāja veikto viesnīcas rezervāciju veikt uz vietas viesnīcā, par to vienojoties ar Izpildītāju.  </t>
  </si>
  <si>
    <t>21.</t>
  </si>
  <si>
    <t>Nepieciešamības gadījumā, Pasūtītājs informē Izpildītāju par personām, kurām nepieciešams nodrošināt pakalpojumu, norādot attiecīgo personu kontaktinformāciju, un Izpildītājs par pakalpojuma detaļām (nepieciešamajām aviobiļetēm, viesnīcām, u.c.) vienojas ar attiecīgo personu. Šādā gadījumā Izpildītājs izdevumus pirms pakalpojuma apstiprināšanas saskaņo ar Pasūtītāju.</t>
  </si>
  <si>
    <t>22.</t>
  </si>
  <si>
    <t>Izpildītājam jāpiedāvā arī zemo izmaksu aviokompāniju biļetes, ja vien attiecīgajā pasūtījumā Pasūtītājs tieši nav norādījis pretējo.</t>
  </si>
  <si>
    <t>23.</t>
  </si>
  <si>
    <t>Transporta biļešu cenai jāatbilst tiešā pakalpojumu sniedzēja piedāvātajai cenai, piemērojot tiešā pakalpojuma sniedzēja piešķirtās atlaides un citus Izpildītājam pieejamos atvieglojums. Pēc tam, kad Pasūtītājs ir apstiprinājis izvēlēto pakalpojumu Izpildītājs iesniedz elektroniskās rezervēšanas sistēmas uzturētāja (piemēram, Amadeus vai ekvivalenta) izsniegtu apliecinājumu par veikto biļešu un viesnīcas rezervāciju.</t>
  </si>
  <si>
    <t>24.</t>
  </si>
  <si>
    <t>Izpildītājam jānodrošina Pasūtītājam iespēja operatīvi sazināties ar Izpildītāja norīkoto darbinieku darba laikā (no pulksten 9:00 līdz pulksten 17:00) pa tālruni, faksu vai elektronisko pastu, kā arī diennakts informatīvo tālruni steidzamu jautājumu risināšanai un/vai neatliekamas informācijas saņemšanai.</t>
  </si>
  <si>
    <t>25.</t>
  </si>
  <si>
    <t>Pēc Pasūtītāja pieprasījuma pretendentam bez maksas jāsniedz statistikas dati un analīze par Pasūtītāja komandējumu nodrošināšanai izlietotajiem finanšu līdzekļiem, nodrošinātajām atlaidēm un pasūtītajām biļetēm.</t>
  </si>
  <si>
    <t>26.</t>
  </si>
  <si>
    <t>Izpildītājam pēc katras pakalpojumu sniegšanas reizes piecu (piecu) darba dienu laikā ir jāiesniedz Pasūtītājam rēķins par sniegtajiem pakalpojumiem.</t>
  </si>
  <si>
    <t>27.</t>
  </si>
  <si>
    <t xml:space="preserve">Pasūtītājs samaksu par saņemtajiem pakalpojumiem veic 10 (desmit) darba dienu laikā pēc attiecīgo Pasūtītāja darbinieku komandējuma nodrošināšanai nepieciešamo dokumentu (transporta biļetes, viesnīcas vaučera, ceļojuma apdrošināšanas polises) un rēķina saņemšanas. Rēķinā ir jānorāda personas vārds, uzvārds, biļetes cena, lidostas nodevas, viesnīcas cena, maksa par sniegtajiem pakalpojumiem un PVN. Norādītajās pakalpojumu cenās jābūt ietvertiem visiem nodokļiem un nodevām. </t>
  </si>
  <si>
    <t>28.</t>
  </si>
  <si>
    <t>Izņēmuma gadījumos izpildītājs pēc Pasūtītāja pieprasījuma sagatavo rēķinu angļu valodā, izmaksas norādot eiro (EUR).</t>
  </si>
  <si>
    <t>29.</t>
  </si>
  <si>
    <t>Izpildītājs nodrošina visas dokumentācijas par Pasūtītāja veiktajiem pasūtījumiem un to izpildes gaitu saglabāšanu un nepieejamību trešajām personām, kā arī pēc Pasūtītāja pieprasījuma sniedz Pasūtītājam pārskatu par sniegtajiem pakalpojumiem.</t>
  </si>
  <si>
    <t>30.</t>
  </si>
  <si>
    <t>Izpildītājs nodrošina biļešu rezervēšanu un noformēšanu atkarībā no Pasūtītāja izvirzītajām prasībām atbilstoši katras konkrētās aviokompānijas vispārīgajiem noteikumiem un praksei, kā arī spēkā esošajiem normatīvajiem aktiem un starptautiskiem tiesību aktiem, kas regulē citu pārvadājumu veidus.</t>
  </si>
  <si>
    <t>31.</t>
  </si>
  <si>
    <t>Izpildītājam ir jānodrošina iespēja mainīt vai anulēt Pasūtītāja rezervētās biļetes un viesnīcas. Pasūtījuma anulācijas gadījumā rezervēto un apmaksāto biļešu, viesnīcu un citu pakalpojumu summa tiek atmaksāta Pasūtītājam saskaņā ar apkalpojošo kompāniju noteikumiem.</t>
  </si>
  <si>
    <t>Pretendenta piedāvājums - pakalpojuma pieejamība Jā/Nē*</t>
  </si>
  <si>
    <r>
      <t xml:space="preserve">Izpildītājs pēc Pasūtītāja pieprasījuma veic </t>
    </r>
    <r>
      <rPr>
        <b/>
        <sz val="12"/>
        <color theme="1"/>
        <rFont val="Times New Roman"/>
        <family val="1"/>
        <charset val="186"/>
      </rPr>
      <t>aviobiļešu</t>
    </r>
    <r>
      <rPr>
        <sz val="12"/>
        <color theme="1"/>
        <rFont val="Times New Roman"/>
        <family val="1"/>
        <charset val="186"/>
      </rPr>
      <t xml:space="preserve">, </t>
    </r>
    <r>
      <rPr>
        <b/>
        <sz val="12"/>
        <color theme="1"/>
        <rFont val="Times New Roman"/>
        <family val="1"/>
        <charset val="186"/>
      </rPr>
      <t>dzelzceļa biļešu</t>
    </r>
    <r>
      <rPr>
        <sz val="12"/>
        <color theme="1"/>
        <rFont val="Times New Roman"/>
        <family val="1"/>
        <charset val="186"/>
      </rPr>
      <t xml:space="preserve">, </t>
    </r>
    <r>
      <rPr>
        <b/>
        <sz val="12"/>
        <color theme="1"/>
        <rFont val="Times New Roman"/>
        <family val="1"/>
        <charset val="186"/>
      </rPr>
      <t>autobusa biļešu</t>
    </r>
    <r>
      <rPr>
        <sz val="12"/>
        <color theme="1"/>
        <rFont val="Times New Roman"/>
        <family val="1"/>
        <charset val="186"/>
      </rPr>
      <t xml:space="preserve"> un </t>
    </r>
    <r>
      <rPr>
        <b/>
        <sz val="12"/>
        <color theme="1"/>
        <rFont val="Times New Roman"/>
        <family val="1"/>
        <charset val="186"/>
      </rPr>
      <t>ūdenstransporta līdzekļu biļešu</t>
    </r>
    <r>
      <rPr>
        <sz val="12"/>
        <color theme="1"/>
        <rFont val="Times New Roman"/>
        <family val="1"/>
        <charset val="186"/>
      </rPr>
      <t xml:space="preserve"> (turpmāk tekstā – biļetes) rezervēšanu un iegādi, pirms rezervēšanas un iegādes, iepriekš iepazīstinot Pasūtītāju ar iespējamiem braucienu laikiem, maršrutiem un cenām, biļešu izpirkšanas, maiņas un anulēšanas noteikumiem,</t>
    </r>
    <r>
      <rPr>
        <b/>
        <sz val="12"/>
        <color theme="1"/>
        <rFont val="Times New Roman"/>
        <family val="1"/>
        <charset val="186"/>
      </rPr>
      <t xml:space="preserve"> </t>
    </r>
    <r>
      <rPr>
        <sz val="12"/>
        <color theme="1"/>
        <rFont val="Times New Roman"/>
        <family val="1"/>
        <charset val="186"/>
      </rPr>
      <t>un nepieciešamības gadījumā piemēro tos saskaņā ar attiecīgā</t>
    </r>
    <r>
      <rPr>
        <b/>
        <sz val="12"/>
        <color theme="1"/>
        <rFont val="Times New Roman"/>
        <family val="1"/>
        <charset val="186"/>
      </rPr>
      <t xml:space="preserve"> </t>
    </r>
    <r>
      <rPr>
        <sz val="12"/>
        <color theme="1"/>
        <rFont val="Times New Roman"/>
        <family val="1"/>
        <charset val="186"/>
      </rPr>
      <t>pārvadātāja nosacījumiem.
Rezervācijas laiks (max. 24 stundas no pasūtījuma izdarīšanas).</t>
    </r>
  </si>
  <si>
    <r>
      <t xml:space="preserve">Izpildītājs pēc Pasūtītāja pieprasījuma veic </t>
    </r>
    <r>
      <rPr>
        <b/>
        <sz val="12"/>
        <color theme="1"/>
        <rFont val="Times New Roman"/>
        <family val="1"/>
        <charset val="186"/>
      </rPr>
      <t>viesnīcu</t>
    </r>
    <r>
      <rPr>
        <sz val="12"/>
        <color theme="1"/>
        <rFont val="Times New Roman"/>
        <family val="1"/>
        <charset val="186"/>
      </rPr>
      <t xml:space="preserve"> rezervēšanu ārvalstīs un Latvijas Republikā, iepriekš iepazīstinot Pasūtītāju ar iespējamām viesnīcām un cenām, viesnīcas rezervācijas vārda maiņas un rezervācijas anulēšanas noteikumiem, un nepieciešamības gadījumā piemēro tos saskaņā ar attiecīgās viesnīcas nosacījumiem.
Viesnīcu rezervācijas laiks (max. 24 stundas no pasūtījuma izdarīšanas).</t>
    </r>
  </si>
  <si>
    <t>Izpildītājam jāveic attiecīgo Pasūtītāja darbinieku komandējuma vai darba braucienu nodrošināšanai nepieciešamo dokumentu (biļetes, viesnīcas vaučera, ceļojuma apdrošināšanas polises) piegāde Pasūtītājam (Rīgā, Vaļņu ielā 1, vai citā Pasūtītāja norādītajā adresē vai tajā lidostā, no kuras sākas lidojums) bez maksas 24 (divdesmit četru) stundu laikā pēc Pasūtītāja pilnvarotā pārstāvja izvēlēto pakalpojumu apstiprināšanas, vai pēc Pasūtītāja pilnvarotā pārstāvja norādījumiem, visu informāciju par pakalpojumiem jānosūta uz Pasūtītāja pilnvarotā pārstāvja norādīto elektroniskā pasta adresi un dokumenti jāpiegādā Pasūtītāja pilnvarotā pārstāvja noteiktajā laikā, gadījumos, kad dokumentus Pasūtītājam nav iespējams nosūtīt elektroniski.
Dokumentu piegādes laiks (max. 24 stundas no pasūtījuma izdarīšanas).</t>
  </si>
  <si>
    <r>
      <t xml:space="preserve">Viesnīcām jāatbilst vismaz šādām minimālajām prasībām:
1. lifti: no stāva, kurā atrodas viesu uzņemšana, ar liftu sasniedzami visi stāvi, izņemot divus;
2. kompleksu pakalpojumu telpa ar konferenču tehnisko aprīkojumu un ēdināšanas iespējām;
3. visi numuri ar tualeti, mazgājamo galdu un dušu;
4. minimālais numura grīdas laukums (bez vannas istabas ar tualeti):
  4.1. vienvietīgā numurā – 10 m²;
  4.2. divvietīgā numurā – 15 m²;
  4.3. divistabu numurā – 40 m²;
5. minimālie vienguļamas gultas izmēri – 90 x 190 cm;
6. minimālie divguļamas gultas izmēri – 140 x 190 cm;
7. katrs viesnīcas numurs savienots ar valsts vispārējo sakaru sistēmu;
8.  grīdas laukums telpā ar dušu – vismaz 3,8 m²;
9. Brokastu zāle vai kafetērija brokastīm un vieglām uzkodām;
10. Restorāns;
11. Bufetes galds vai brokastis bez siltiem ēdieniem;
12. Pusdienas un vakariņas pasniedz restorānā.*
</t>
    </r>
    <r>
      <rPr>
        <i/>
        <sz val="12"/>
        <color theme="1"/>
        <rFont val="Times New Roman"/>
        <family val="1"/>
        <charset val="186"/>
      </rPr>
      <t>*viesnīcu minimālās prasības atbilst standarta prasībām III kategorijas (trīs zvaigžņu(***)) viesnīcām. Pretendenti var piedāvāt ekvivalentas viesnīcas, bet tām ir jāatbilst šajā punktā minētajām minimālajām prasībām.</t>
    </r>
  </si>
  <si>
    <t>TEHNISKĀ SPECIFIKĀCIJA / TEHNISKĀ PIEDĀVĀJUMA FORMA
„Dienesta komandējumu un darba braucienu nodrošināšana”</t>
  </si>
  <si>
    <t>*Pretendentam jānodrošina visas tehniskajā specifikācijā minētās pozīcijas. Ja pretendents nenodrošinās visas tehniskajā specifikācijā minētās pozīcijas, pretendenta piedāvājums tiks noraidīts.</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</si>
</sst>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sz val="14"/>
      <color theme="1"/>
      <name val="Calibri"/>
      <family val="2"/>
      <charset val="186"/>
      <scheme val="minor"/>
    </font>
  </fonts>
  <fills count="2">
    <fill>
      <patternFill patternType="none"/>
    </fill>
    <fill>
      <patternFill patternType="gray125"/>
    </fill>
  </fills>
  <borders count="8">
    <border>
      <left/>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top/>
      <bottom style="medium">
        <color indexed="64"/>
      </bottom>
      <diagonal/>
    </border>
  </borders>
  <cellStyleXfs count="1">
    <xf numFmtId="0" fontId="0" fillId="0" borderId="0"/>
  </cellStyleXfs>
  <cellXfs count="16">
    <xf numFmtId="0" fontId="0" fillId="0" borderId="0" xfId="0"/>
    <xf numFmtId="0" fontId="1" fillId="0" borderId="4" xfId="0" applyFont="1" applyBorder="1" applyAlignment="1">
      <alignment horizontal="center"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1" fillId="0" borderId="1" xfId="0" applyFont="1" applyBorder="1" applyAlignment="1">
      <alignment horizontal="center" vertical="center" wrapText="1"/>
    </xf>
    <xf numFmtId="0" fontId="2" fillId="0" borderId="2" xfId="0" applyFont="1" applyBorder="1" applyAlignment="1">
      <alignment horizontal="justify" vertical="center" wrapText="1"/>
    </xf>
    <xf numFmtId="0" fontId="2" fillId="0" borderId="3" xfId="0" applyFont="1" applyBorder="1" applyAlignment="1">
      <alignment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1" fillId="0" borderId="7" xfId="0" applyFont="1" applyBorder="1" applyAlignment="1">
      <alignment horizontal="center" vertical="center" wrapText="1"/>
    </xf>
    <xf numFmtId="0" fontId="2" fillId="0" borderId="5" xfId="0" applyFont="1" applyBorder="1" applyAlignment="1" applyProtection="1">
      <alignment horizontal="center" vertical="center" wrapText="1"/>
      <protection locked="0"/>
    </xf>
    <xf numFmtId="0" fontId="2" fillId="0" borderId="6"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2" fillId="0" borderId="0" xfId="0" applyFont="1" applyBorder="1" applyAlignment="1" applyProtection="1">
      <alignment horizontal="center" vertical="center" wrapText="1"/>
      <protection locked="0"/>
    </xf>
    <xf numFmtId="0" fontId="4" fillId="0" borderId="0" xfId="0" applyFont="1" applyAlignment="1">
      <alignment horizontal="center" wrapText="1"/>
    </xf>
    <xf numFmtId="0" fontId="3" fillId="0" borderId="0" xfId="0" applyFont="1" applyAlignment="1">
      <alignment horizontal="left" vertical="top" wrapText="1"/>
    </xf>
  </cellXfs>
  <cellStyles count="1">
    <cellStyle name="Normal" xfId="0" builtinId="0"/>
  </cellStyles>
  <dxfs count="5">
    <dxf>
      <font>
        <b val="0"/>
        <i val="0"/>
        <strike val="0"/>
        <condense val="0"/>
        <extend val="0"/>
        <outline val="0"/>
        <shadow val="0"/>
        <u val="none"/>
        <vertAlign val="baseline"/>
        <sz val="12"/>
        <color theme="1"/>
        <name val="Times New Roman"/>
        <scheme val="none"/>
      </font>
      <alignment horizontal="center" vertical="center" textRotation="0" wrapText="1" indent="0" justifyLastLine="0" shrinkToFit="0" readingOrder="0"/>
      <border diagonalUp="0" diagonalDown="0">
        <left/>
        <right/>
        <top/>
        <bottom style="medium">
          <color indexed="64"/>
        </bottom>
      </border>
      <protection locked="0" hidden="0"/>
    </dxf>
    <dxf>
      <font>
        <b val="0"/>
        <i val="0"/>
        <strike val="0"/>
        <condense val="0"/>
        <extend val="0"/>
        <outline val="0"/>
        <shadow val="0"/>
        <u val="none"/>
        <vertAlign val="baseline"/>
        <sz val="12"/>
        <color theme="1"/>
        <name val="Times New Roman"/>
        <scheme val="none"/>
      </font>
      <alignment horizontal="justify" vertical="center" textRotation="0" wrapText="1" indent="0" justifyLastLine="0" shrinkToFit="0" readingOrder="0"/>
      <border diagonalUp="0" diagonalDown="0">
        <left/>
        <right style="medium">
          <color indexed="64"/>
        </right>
        <top/>
        <bottom style="medium">
          <color indexed="64"/>
        </bottom>
        <vertical/>
        <horizontal/>
      </border>
    </dxf>
    <dxf>
      <font>
        <b val="0"/>
        <i val="0"/>
        <strike val="0"/>
        <condense val="0"/>
        <extend val="0"/>
        <outline val="0"/>
        <shadow val="0"/>
        <u val="none"/>
        <vertAlign val="baseline"/>
        <sz val="12"/>
        <color theme="1"/>
        <name val="Times New Roman"/>
        <scheme val="none"/>
      </font>
      <alignment horizontal="general" vertical="center" textRotation="0" wrapText="1" indent="0" justifyLastLine="0" shrinkToFit="0" readingOrder="0"/>
      <border diagonalUp="0" diagonalDown="0">
        <left/>
        <right style="medium">
          <color indexed="64"/>
        </right>
        <top/>
        <bottom style="medium">
          <color indexed="64"/>
        </bottom>
        <vertical/>
        <horizontal/>
      </border>
    </dxf>
    <dxf>
      <border outline="0">
        <left style="medium">
          <color indexed="64"/>
        </left>
        <right style="medium">
          <color indexed="64"/>
        </right>
        <top style="medium">
          <color indexed="64"/>
        </top>
        <bottom style="medium">
          <color indexed="64"/>
        </bottom>
      </border>
    </dxf>
    <dxf>
      <border outline="0">
        <bottom style="medium">
          <color indexed="64"/>
        </bottom>
      </border>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Table1" displayName="Table1" ref="A3:C34" totalsRowShown="0" headerRowBorderDxfId="4" tableBorderDxfId="3">
  <tableColumns count="3">
    <tableColumn id="1" name="Nr.p.k." dataDxfId="2"/>
    <tableColumn id="2" name="Pasūtītāja prasības" dataDxfId="1"/>
    <tableColumn id="3" name="Pretendenta piedāvājums - pakalpojuma pieejamība Jā/Nē*" dataDxfId="0"/>
  </tableColumns>
  <tableStyleInfo name="TableStyleLight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8"/>
  <sheetViews>
    <sheetView tabSelected="1" workbookViewId="0">
      <selection activeCell="C4" sqref="C4"/>
    </sheetView>
  </sheetViews>
  <sheetFormatPr defaultRowHeight="15" x14ac:dyDescent="0.25"/>
  <cols>
    <col min="1" max="1" width="6.28515625" customWidth="1"/>
    <col min="2" max="2" width="80.5703125" customWidth="1"/>
    <col min="3" max="3" width="22.7109375" customWidth="1"/>
  </cols>
  <sheetData>
    <row r="1" spans="1:3" ht="36" customHeight="1" x14ac:dyDescent="0.3">
      <c r="A1" s="14" t="s">
        <v>66</v>
      </c>
      <c r="B1" s="14"/>
      <c r="C1" s="14"/>
    </row>
    <row r="3" spans="1:3" ht="63.75" thickBot="1" x14ac:dyDescent="0.3">
      <c r="A3" s="1" t="s">
        <v>2</v>
      </c>
      <c r="B3" s="4" t="s">
        <v>3</v>
      </c>
      <c r="C3" s="9" t="s">
        <v>61</v>
      </c>
    </row>
    <row r="4" spans="1:3" ht="111" thickBot="1" x14ac:dyDescent="0.3">
      <c r="A4" s="6" t="s">
        <v>4</v>
      </c>
      <c r="B4" s="2" t="s">
        <v>62</v>
      </c>
      <c r="C4" s="10"/>
    </row>
    <row r="5" spans="1:3" ht="79.5" thickBot="1" x14ac:dyDescent="0.3">
      <c r="A5" s="7" t="s">
        <v>5</v>
      </c>
      <c r="B5" s="5" t="s">
        <v>63</v>
      </c>
      <c r="C5" s="11"/>
    </row>
    <row r="6" spans="1:3" ht="32.25" thickBot="1" x14ac:dyDescent="0.3">
      <c r="A6" s="8" t="s">
        <v>6</v>
      </c>
      <c r="B6" s="3" t="s">
        <v>7</v>
      </c>
      <c r="C6" s="12"/>
    </row>
    <row r="7" spans="1:3" ht="16.5" thickBot="1" x14ac:dyDescent="0.3">
      <c r="A7" s="8" t="s">
        <v>8</v>
      </c>
      <c r="B7" s="3" t="s">
        <v>9</v>
      </c>
      <c r="C7" s="12"/>
    </row>
    <row r="8" spans="1:3" ht="79.5" thickBot="1" x14ac:dyDescent="0.3">
      <c r="A8" s="8" t="s">
        <v>10</v>
      </c>
      <c r="B8" s="3" t="s">
        <v>11</v>
      </c>
      <c r="C8" s="12"/>
    </row>
    <row r="9" spans="1:3" ht="32.25" thickBot="1" x14ac:dyDescent="0.3">
      <c r="A9" s="8" t="s">
        <v>12</v>
      </c>
      <c r="B9" s="3" t="s">
        <v>13</v>
      </c>
      <c r="C9" s="12"/>
    </row>
    <row r="10" spans="1:3" ht="142.5" thickBot="1" x14ac:dyDescent="0.3">
      <c r="A10" s="8" t="s">
        <v>14</v>
      </c>
      <c r="B10" s="3" t="s">
        <v>15</v>
      </c>
      <c r="C10" s="12"/>
    </row>
    <row r="11" spans="1:3" ht="16.5" thickBot="1" x14ac:dyDescent="0.3">
      <c r="A11" s="8" t="s">
        <v>16</v>
      </c>
      <c r="B11" s="3" t="s">
        <v>17</v>
      </c>
      <c r="C11" s="12"/>
    </row>
    <row r="12" spans="1:3" ht="63.75" thickBot="1" x14ac:dyDescent="0.3">
      <c r="A12" s="8" t="s">
        <v>18</v>
      </c>
      <c r="B12" s="3" t="s">
        <v>19</v>
      </c>
      <c r="C12" s="12"/>
    </row>
    <row r="13" spans="1:3" ht="32.25" thickBot="1" x14ac:dyDescent="0.3">
      <c r="A13" s="8" t="s">
        <v>20</v>
      </c>
      <c r="B13" s="3" t="s">
        <v>21</v>
      </c>
      <c r="C13" s="12"/>
    </row>
    <row r="14" spans="1:3" ht="32.25" thickBot="1" x14ac:dyDescent="0.3">
      <c r="A14" s="8" t="s">
        <v>22</v>
      </c>
      <c r="B14" s="3" t="s">
        <v>23</v>
      </c>
      <c r="C14" s="12"/>
    </row>
    <row r="15" spans="1:3" ht="79.5" thickBot="1" x14ac:dyDescent="0.3">
      <c r="A15" s="8" t="s">
        <v>24</v>
      </c>
      <c r="B15" s="3" t="s">
        <v>25</v>
      </c>
      <c r="C15" s="12"/>
    </row>
    <row r="16" spans="1:3" ht="79.5" thickBot="1" x14ac:dyDescent="0.3">
      <c r="A16" s="8" t="s">
        <v>26</v>
      </c>
      <c r="B16" s="3" t="s">
        <v>27</v>
      </c>
      <c r="C16" s="12"/>
    </row>
    <row r="17" spans="1:3" ht="158.25" thickBot="1" x14ac:dyDescent="0.3">
      <c r="A17" s="7" t="s">
        <v>28</v>
      </c>
      <c r="B17" s="5" t="s">
        <v>64</v>
      </c>
      <c r="C17" s="11"/>
    </row>
    <row r="18" spans="1:3" ht="48" thickBot="1" x14ac:dyDescent="0.3">
      <c r="A18" s="8" t="s">
        <v>29</v>
      </c>
      <c r="B18" s="3" t="s">
        <v>30</v>
      </c>
      <c r="C18" s="12"/>
    </row>
    <row r="19" spans="1:3" ht="63.75" thickBot="1" x14ac:dyDescent="0.3">
      <c r="A19" s="8" t="s">
        <v>31</v>
      </c>
      <c r="B19" s="3" t="s">
        <v>32</v>
      </c>
      <c r="C19" s="12"/>
    </row>
    <row r="20" spans="1:3" ht="48" thickBot="1" x14ac:dyDescent="0.3">
      <c r="A20" s="8" t="s">
        <v>33</v>
      </c>
      <c r="B20" s="3" t="s">
        <v>34</v>
      </c>
      <c r="C20" s="12"/>
    </row>
    <row r="21" spans="1:3" ht="48" thickBot="1" x14ac:dyDescent="0.3">
      <c r="A21" s="8" t="s">
        <v>35</v>
      </c>
      <c r="B21" s="3" t="s">
        <v>36</v>
      </c>
      <c r="C21" s="12"/>
    </row>
    <row r="22" spans="1:3" ht="48" thickBot="1" x14ac:dyDescent="0.3">
      <c r="A22" s="8" t="s">
        <v>37</v>
      </c>
      <c r="B22" s="3" t="s">
        <v>38</v>
      </c>
      <c r="C22" s="12"/>
    </row>
    <row r="23" spans="1:3" ht="347.25" thickBot="1" x14ac:dyDescent="0.3">
      <c r="A23" s="7"/>
      <c r="B23" s="5" t="s">
        <v>65</v>
      </c>
      <c r="C23" s="11"/>
    </row>
    <row r="24" spans="1:3" ht="79.5" thickBot="1" x14ac:dyDescent="0.3">
      <c r="A24" s="8" t="s">
        <v>39</v>
      </c>
      <c r="B24" s="3" t="s">
        <v>40</v>
      </c>
      <c r="C24" s="12"/>
    </row>
    <row r="25" spans="1:3" ht="32.25" thickBot="1" x14ac:dyDescent="0.3">
      <c r="A25" s="8" t="s">
        <v>41</v>
      </c>
      <c r="B25" s="3" t="s">
        <v>42</v>
      </c>
      <c r="C25" s="12"/>
    </row>
    <row r="26" spans="1:3" ht="79.5" thickBot="1" x14ac:dyDescent="0.3">
      <c r="A26" s="8" t="s">
        <v>43</v>
      </c>
      <c r="B26" s="3" t="s">
        <v>44</v>
      </c>
      <c r="C26" s="12"/>
    </row>
    <row r="27" spans="1:3" ht="63.75" thickBot="1" x14ac:dyDescent="0.3">
      <c r="A27" s="8" t="s">
        <v>45</v>
      </c>
      <c r="B27" s="3" t="s">
        <v>46</v>
      </c>
      <c r="C27" s="12"/>
    </row>
    <row r="28" spans="1:3" ht="48" thickBot="1" x14ac:dyDescent="0.3">
      <c r="A28" s="8" t="s">
        <v>47</v>
      </c>
      <c r="B28" s="3" t="s">
        <v>48</v>
      </c>
      <c r="C28" s="12"/>
    </row>
    <row r="29" spans="1:3" ht="32.25" thickBot="1" x14ac:dyDescent="0.3">
      <c r="A29" s="8" t="s">
        <v>49</v>
      </c>
      <c r="B29" s="3" t="s">
        <v>50</v>
      </c>
      <c r="C29" s="12"/>
    </row>
    <row r="30" spans="1:3" ht="95.25" thickBot="1" x14ac:dyDescent="0.3">
      <c r="A30" s="8" t="s">
        <v>51</v>
      </c>
      <c r="B30" s="3" t="s">
        <v>52</v>
      </c>
      <c r="C30" s="12"/>
    </row>
    <row r="31" spans="1:3" ht="32.25" thickBot="1" x14ac:dyDescent="0.3">
      <c r="A31" s="8" t="s">
        <v>53</v>
      </c>
      <c r="B31" s="3" t="s">
        <v>54</v>
      </c>
      <c r="C31" s="12"/>
    </row>
    <row r="32" spans="1:3" ht="48" thickBot="1" x14ac:dyDescent="0.3">
      <c r="A32" s="8" t="s">
        <v>55</v>
      </c>
      <c r="B32" s="3" t="s">
        <v>56</v>
      </c>
      <c r="C32" s="12"/>
    </row>
    <row r="33" spans="1:3" ht="63.75" thickBot="1" x14ac:dyDescent="0.3">
      <c r="A33" s="8" t="s">
        <v>57</v>
      </c>
      <c r="B33" s="3" t="s">
        <v>58</v>
      </c>
      <c r="C33" s="12"/>
    </row>
    <row r="34" spans="1:3" ht="63" x14ac:dyDescent="0.25">
      <c r="A34" s="6" t="s">
        <v>59</v>
      </c>
      <c r="B34" s="2" t="s">
        <v>60</v>
      </c>
      <c r="C34" s="13"/>
    </row>
    <row r="36" spans="1:3" ht="42" customHeight="1" x14ac:dyDescent="0.25">
      <c r="A36" s="15" t="s">
        <v>67</v>
      </c>
      <c r="B36" s="15"/>
      <c r="C36" s="15"/>
    </row>
    <row r="37" spans="1:3" x14ac:dyDescent="0.25">
      <c r="A37" t="s">
        <v>0</v>
      </c>
    </row>
    <row r="38" spans="1:3" x14ac:dyDescent="0.25">
      <c r="A38" t="s">
        <v>1</v>
      </c>
    </row>
  </sheetData>
  <sheetProtection password="CAED" sheet="1" objects="1" scenarios="1" selectLockedCells="1"/>
  <mergeCells count="2">
    <mergeCell ref="A1:C1"/>
    <mergeCell ref="A36:C36"/>
  </mergeCells>
  <dataValidations count="1">
    <dataValidation type="list" allowBlank="1" showInputMessage="1" showErrorMessage="1" sqref="C4:C34">
      <formula1>$A$37:$A$38</formula1>
    </dataValidation>
  </dataValidations>
  <pageMargins left="0.70866141732283472" right="0.70866141732283472" top="0.74803149606299213" bottom="0.74803149606299213" header="0.31496062992125984" footer="0.31496062992125984"/>
  <pageSetup paperSize="9" scale="61" fitToHeight="2"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2017-11-16T14:11:13Z</dcterms:modified>
</cp:coreProperties>
</file>